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har Ali\Downloads\"/>
    </mc:Choice>
  </mc:AlternateContent>
  <bookViews>
    <workbookView xWindow="0" yWindow="0" windowWidth="13812" windowHeight="5772"/>
  </bookViews>
  <sheets>
    <sheet name="Sample Challan" sheetId="1" r:id="rId1"/>
  </sheets>
  <definedNames>
    <definedName name="_xlnm.Print_Area" localSheetId="0">'Sample Challan'!$A$1:$O$14</definedName>
  </definedNames>
  <calcPr calcId="162913"/>
</workbook>
</file>

<file path=xl/calcChain.xml><?xml version="1.0" encoding="utf-8"?>
<calcChain xmlns="http://schemas.openxmlformats.org/spreadsheetml/2006/main">
  <c r="E13" i="1" l="1"/>
  <c r="I13" i="1" s="1"/>
  <c r="M13" i="1" s="1"/>
  <c r="M12" i="1"/>
  <c r="I12" i="1"/>
  <c r="E12" i="1"/>
  <c r="M11" i="1" l="1"/>
  <c r="I11" i="1"/>
  <c r="E11" i="1"/>
  <c r="N10" i="1"/>
  <c r="J10" i="1"/>
  <c r="F10" i="1"/>
  <c r="M9" i="1"/>
  <c r="I9" i="1"/>
  <c r="E9" i="1"/>
  <c r="K8" i="1"/>
  <c r="J8" i="1"/>
  <c r="I8" i="1"/>
  <c r="G8" i="1"/>
  <c r="O8" i="1" s="1"/>
  <c r="F8" i="1"/>
  <c r="N8" i="1" s="1"/>
  <c r="E8" i="1"/>
  <c r="M8" i="1" s="1"/>
  <c r="I7" i="1"/>
  <c r="E7" i="1"/>
  <c r="M7" i="1" s="1"/>
  <c r="I6" i="1"/>
  <c r="E6" i="1"/>
  <c r="M6" i="1" s="1"/>
  <c r="I5" i="1"/>
  <c r="E5" i="1"/>
  <c r="M5" i="1" s="1"/>
  <c r="I4" i="1"/>
  <c r="E4" i="1"/>
  <c r="M4" i="1" s="1"/>
  <c r="I2" i="1"/>
  <c r="E2" i="1"/>
  <c r="M2" i="1" s="1"/>
</calcChain>
</file>

<file path=xl/sharedStrings.xml><?xml version="1.0" encoding="utf-8"?>
<sst xmlns="http://schemas.openxmlformats.org/spreadsheetml/2006/main" count="25" uniqueCount="19">
  <si>
    <t>Account Copy</t>
  </si>
  <si>
    <t>Bank Copy</t>
  </si>
  <si>
    <t>Department Copy</t>
  </si>
  <si>
    <t>Student Copy</t>
  </si>
  <si>
    <t>University of Baltistan, Skardu</t>
  </si>
  <si>
    <t>Sr #</t>
  </si>
  <si>
    <t>Description</t>
  </si>
  <si>
    <t>Amount (Rs)</t>
  </si>
  <si>
    <t>Bank Sig &amp; Stamp</t>
  </si>
  <si>
    <t>NBP ID: University of Baltistan, Skardu PK92NBPA0486004145654984</t>
  </si>
  <si>
    <t xml:space="preserve">Date :      </t>
  </si>
  <si>
    <t xml:space="preserve">Name: </t>
  </si>
  <si>
    <t>Father's Name:</t>
  </si>
  <si>
    <t>Program:  3rd International Conference on YAK</t>
  </si>
  <si>
    <t>Fees</t>
  </si>
  <si>
    <t xml:space="preserve">Total </t>
  </si>
  <si>
    <t xml:space="preserve">Rupees (in word):     
                    </t>
  </si>
  <si>
    <t xml:space="preserve"> Last Date : November 09, 2024 
</t>
  </si>
  <si>
    <t>Write the amount you entered in the form as shown below.
(1- Participation Only  Fee  (Rs. 500)
2- Registration with Lunch -- Rs.1500
3- Registration with food , Acomodation and Field Visit-- Fee Rs.6000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</si>
</sst>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charset val="134"/>
    </font>
    <font>
      <b/>
      <u/>
      <sz val="10"/>
      <name val="Lucida Console"/>
      <charset val="134"/>
    </font>
    <font>
      <u/>
      <sz val="10"/>
      <name val="Lucida Console"/>
      <charset val="134"/>
    </font>
    <font>
      <b/>
      <sz val="11"/>
      <color theme="0"/>
      <name val="Aharoni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0" borderId="0" xfId="0" applyBorder="1" applyAlignment="1"/>
    <xf numFmtId="0" fontId="0" fillId="0" borderId="0" xfId="0" applyAlignment="1"/>
    <xf numFmtId="0" fontId="0" fillId="0" borderId="5" xfId="0" applyFill="1" applyBorder="1"/>
    <xf numFmtId="0" fontId="0" fillId="0" borderId="0" xfId="0" applyFill="1" applyBorder="1"/>
    <xf numFmtId="0" fontId="0" fillId="0" borderId="0" xfId="0" applyFill="1"/>
    <xf numFmtId="0" fontId="5" fillId="0" borderId="5" xfId="0" applyFont="1" applyFill="1" applyBorder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textRotation="90"/>
    </xf>
    <xf numFmtId="0" fontId="5" fillId="0" borderId="0" xfId="0" applyFont="1" applyBorder="1" applyAlignment="1">
      <alignment vertical="center" textRotation="90"/>
    </xf>
    <xf numFmtId="0" fontId="5" fillId="0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textRotation="90" wrapText="1"/>
    </xf>
    <xf numFmtId="0" fontId="5" fillId="0" borderId="5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 textRotation="90"/>
    </xf>
    <xf numFmtId="0" fontId="0" fillId="0" borderId="3" xfId="0" applyBorder="1" applyAlignment="1">
      <alignment textRotation="9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104775</xdr:colOff>
      <xdr:row>0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5"/>
          <a:ext cx="37909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0</xdr:row>
      <xdr:rowOff>38100</xdr:rowOff>
    </xdr:from>
    <xdr:to>
      <xdr:col>5</xdr:col>
      <xdr:colOff>104775</xdr:colOff>
      <xdr:row>0</xdr:row>
      <xdr:rowOff>400050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4185" y="38100"/>
          <a:ext cx="36957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0</xdr:row>
      <xdr:rowOff>38100</xdr:rowOff>
    </xdr:from>
    <xdr:to>
      <xdr:col>9</xdr:col>
      <xdr:colOff>95250</xdr:colOff>
      <xdr:row>0</xdr:row>
      <xdr:rowOff>409575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81700" y="38100"/>
          <a:ext cx="3695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0</xdr:row>
      <xdr:rowOff>38100</xdr:rowOff>
    </xdr:from>
    <xdr:to>
      <xdr:col>13</xdr:col>
      <xdr:colOff>95250</xdr:colOff>
      <xdr:row>0</xdr:row>
      <xdr:rowOff>409575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68740" y="38100"/>
          <a:ext cx="3695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topLeftCell="A4" zoomScaleNormal="100" zoomScaleSheetLayoutView="100" workbookViewId="0">
      <selection activeCell="I10" sqref="I10"/>
    </sheetView>
  </sheetViews>
  <sheetFormatPr defaultColWidth="9" defaultRowHeight="13.2"/>
  <cols>
    <col min="1" max="1" width="4.5546875" customWidth="1"/>
    <col min="2" max="2" width="27.88671875" customWidth="1"/>
    <col min="3" max="3" width="7.6640625" customWidth="1"/>
    <col min="4" max="4" width="3" customWidth="1"/>
    <col min="5" max="5" width="4.5546875" customWidth="1"/>
    <col min="6" max="6" width="27.88671875" customWidth="1"/>
    <col min="7" max="7" width="8.109375" customWidth="1"/>
    <col min="8" max="8" width="3" style="5" customWidth="1"/>
    <col min="9" max="9" width="4.5546875" customWidth="1"/>
    <col min="10" max="10" width="27.88671875" customWidth="1"/>
    <col min="11" max="11" width="8.109375" customWidth="1"/>
    <col min="12" max="12" width="3" customWidth="1"/>
    <col min="13" max="13" width="4.5546875" customWidth="1"/>
    <col min="14" max="14" width="27.88671875" customWidth="1"/>
    <col min="15" max="15" width="8.109375" customWidth="1"/>
  </cols>
  <sheetData>
    <row r="1" spans="1:15" ht="33" customHeight="1">
      <c r="A1" s="33" t="s">
        <v>0</v>
      </c>
      <c r="B1" s="34"/>
      <c r="C1" s="35"/>
      <c r="D1" s="24"/>
      <c r="E1" s="36" t="s">
        <v>1</v>
      </c>
      <c r="F1" s="34"/>
      <c r="G1" s="34"/>
      <c r="H1" s="4"/>
      <c r="I1" s="33" t="s">
        <v>2</v>
      </c>
      <c r="J1" s="34"/>
      <c r="K1" s="34"/>
      <c r="M1" s="33" t="s">
        <v>3</v>
      </c>
      <c r="N1" s="34"/>
      <c r="O1" s="34"/>
    </row>
    <row r="2" spans="1:15" ht="14.4">
      <c r="A2" s="37" t="s">
        <v>4</v>
      </c>
      <c r="B2" s="37"/>
      <c r="C2" s="38"/>
      <c r="D2" s="25"/>
      <c r="E2" s="39" t="str">
        <f>A2</f>
        <v>University of Baltistan, Skardu</v>
      </c>
      <c r="F2" s="37"/>
      <c r="G2" s="38"/>
      <c r="H2" s="4"/>
      <c r="I2" s="37" t="str">
        <f>A2</f>
        <v>University of Baltistan, Skardu</v>
      </c>
      <c r="J2" s="37"/>
      <c r="K2" s="37"/>
      <c r="M2" s="37" t="str">
        <f>E2</f>
        <v>University of Baltistan, Skardu</v>
      </c>
      <c r="N2" s="37"/>
      <c r="O2" s="37"/>
    </row>
    <row r="3" spans="1:15" s="1" customFormat="1" ht="41.4" customHeight="1">
      <c r="A3" s="30" t="s">
        <v>9</v>
      </c>
      <c r="B3" s="30"/>
      <c r="C3" s="31"/>
      <c r="D3" s="25"/>
      <c r="E3" s="30" t="s">
        <v>9</v>
      </c>
      <c r="F3" s="30"/>
      <c r="G3" s="31"/>
      <c r="H3" s="4"/>
      <c r="I3" s="30" t="s">
        <v>9</v>
      </c>
      <c r="J3" s="30"/>
      <c r="K3" s="31"/>
      <c r="L3" s="6"/>
      <c r="M3" s="30" t="s">
        <v>9</v>
      </c>
      <c r="N3" s="30"/>
      <c r="O3" s="31"/>
    </row>
    <row r="4" spans="1:15" s="8" customFormat="1" ht="17.25" customHeight="1">
      <c r="A4" s="32" t="s">
        <v>10</v>
      </c>
      <c r="B4" s="32"/>
      <c r="C4" s="27"/>
      <c r="D4" s="25"/>
      <c r="E4" s="32" t="str">
        <f t="shared" ref="E4:E8" si="0">A4</f>
        <v xml:space="preserve">Date :      </v>
      </c>
      <c r="F4" s="32"/>
      <c r="G4" s="27"/>
      <c r="H4" s="7"/>
      <c r="I4" s="32" t="str">
        <f t="shared" ref="I4:I8" si="1">A4</f>
        <v xml:space="preserve">Date :      </v>
      </c>
      <c r="J4" s="32"/>
      <c r="K4" s="27"/>
      <c r="M4" s="32" t="str">
        <f t="shared" ref="M4:M8" si="2">E4</f>
        <v xml:space="preserve">Date :      </v>
      </c>
      <c r="N4" s="32"/>
      <c r="O4" s="27"/>
    </row>
    <row r="5" spans="1:15" s="8" customFormat="1" ht="17.25" customHeight="1">
      <c r="A5" s="27" t="s">
        <v>11</v>
      </c>
      <c r="B5" s="28"/>
      <c r="C5" s="29"/>
      <c r="D5" s="25"/>
      <c r="E5" s="27" t="str">
        <f t="shared" si="0"/>
        <v xml:space="preserve">Name: </v>
      </c>
      <c r="F5" s="28"/>
      <c r="G5" s="29"/>
      <c r="H5" s="7"/>
      <c r="I5" s="27" t="str">
        <f t="shared" si="1"/>
        <v xml:space="preserve">Name: </v>
      </c>
      <c r="J5" s="28"/>
      <c r="K5" s="29"/>
      <c r="M5" s="27" t="str">
        <f t="shared" si="2"/>
        <v xml:space="preserve">Name: </v>
      </c>
      <c r="N5" s="28"/>
      <c r="O5" s="29"/>
    </row>
    <row r="6" spans="1:15" s="8" customFormat="1" ht="17.25" customHeight="1">
      <c r="A6" s="27" t="s">
        <v>12</v>
      </c>
      <c r="B6" s="28"/>
      <c r="C6" s="29"/>
      <c r="D6" s="25"/>
      <c r="E6" s="27" t="str">
        <f t="shared" si="0"/>
        <v>Father's Name:</v>
      </c>
      <c r="F6" s="28"/>
      <c r="G6" s="29"/>
      <c r="H6" s="7"/>
      <c r="I6" s="27" t="str">
        <f t="shared" si="1"/>
        <v>Father's Name:</v>
      </c>
      <c r="J6" s="28"/>
      <c r="K6" s="29"/>
      <c r="M6" s="27" t="str">
        <f t="shared" si="2"/>
        <v>Father's Name:</v>
      </c>
      <c r="N6" s="28"/>
      <c r="O6" s="29"/>
    </row>
    <row r="7" spans="1:15" s="8" customFormat="1" ht="27.6" customHeight="1">
      <c r="A7" s="26" t="s">
        <v>13</v>
      </c>
      <c r="B7" s="26"/>
      <c r="C7" s="20"/>
      <c r="D7" s="25"/>
      <c r="E7" s="26" t="str">
        <f t="shared" si="0"/>
        <v>Program:  3rd International Conference on YAK</v>
      </c>
      <c r="F7" s="26"/>
      <c r="G7" s="20"/>
      <c r="H7" s="7"/>
      <c r="I7" s="26" t="str">
        <f t="shared" si="1"/>
        <v>Program:  3rd International Conference on YAK</v>
      </c>
      <c r="J7" s="26"/>
      <c r="K7" s="20"/>
      <c r="M7" s="26" t="str">
        <f t="shared" si="2"/>
        <v>Program:  3rd International Conference on YAK</v>
      </c>
      <c r="N7" s="26"/>
      <c r="O7" s="20"/>
    </row>
    <row r="8" spans="1:15" s="8" customFormat="1" ht="26.4">
      <c r="A8" s="9" t="s">
        <v>5</v>
      </c>
      <c r="B8" s="10" t="s">
        <v>6</v>
      </c>
      <c r="C8" s="11" t="s">
        <v>7</v>
      </c>
      <c r="D8" s="25"/>
      <c r="E8" s="9" t="str">
        <f t="shared" si="0"/>
        <v>Sr #</v>
      </c>
      <c r="F8" s="10" t="str">
        <f>B8</f>
        <v>Description</v>
      </c>
      <c r="G8" s="11" t="str">
        <f>C8</f>
        <v>Amount (Rs)</v>
      </c>
      <c r="H8" s="7"/>
      <c r="I8" s="9" t="str">
        <f t="shared" si="1"/>
        <v>Sr #</v>
      </c>
      <c r="J8" s="10" t="str">
        <f t="shared" ref="J8:O8" si="3">B8</f>
        <v>Description</v>
      </c>
      <c r="K8" s="9" t="str">
        <f t="shared" si="3"/>
        <v>Amount (Rs)</v>
      </c>
      <c r="M8" s="9" t="str">
        <f t="shared" si="2"/>
        <v>Sr #</v>
      </c>
      <c r="N8" s="10" t="str">
        <f t="shared" si="3"/>
        <v>Description</v>
      </c>
      <c r="O8" s="9" t="str">
        <f t="shared" si="3"/>
        <v>Amount (Rs)</v>
      </c>
    </row>
    <row r="9" spans="1:15" s="8" customFormat="1" ht="18" customHeight="1">
      <c r="A9" s="20" t="s">
        <v>14</v>
      </c>
      <c r="B9" s="21"/>
      <c r="C9" s="22"/>
      <c r="D9" s="25"/>
      <c r="E9" s="20" t="str">
        <f t="shared" ref="E9:E10" si="4">A9</f>
        <v>Fees</v>
      </c>
      <c r="F9" s="21"/>
      <c r="G9" s="22"/>
      <c r="H9" s="7"/>
      <c r="I9" s="20" t="str">
        <f t="shared" ref="I9:I10" si="5">A9</f>
        <v>Fees</v>
      </c>
      <c r="J9" s="21"/>
      <c r="K9" s="22"/>
      <c r="M9" s="20" t="str">
        <f t="shared" ref="M9:M10" si="6">A9</f>
        <v>Fees</v>
      </c>
      <c r="N9" s="21"/>
      <c r="O9" s="22"/>
    </row>
    <row r="10" spans="1:15" s="8" customFormat="1" ht="136.80000000000001" customHeight="1">
      <c r="A10" s="9"/>
      <c r="B10" s="12" t="s">
        <v>18</v>
      </c>
      <c r="C10" s="12"/>
      <c r="D10" s="25"/>
      <c r="E10" s="9"/>
      <c r="F10" s="12" t="str">
        <f>B10</f>
        <v>Write the amount you entered in the form as shown below.
(1- Participation Only  Fee  (Rs. 500)
2- Registration with Lunch -- Rs.1500
3- Registration with food , Acomodation and Field Visit-- Fee Rs.6000</v>
      </c>
      <c r="G10" s="12"/>
      <c r="H10" s="7"/>
      <c r="I10" s="9"/>
      <c r="J10" s="12" t="str">
        <f>B10</f>
        <v>Write the amount you entered in the form as shown below.
(1- Participation Only  Fee  (Rs. 500)
2- Registration with Lunch -- Rs.1500
3- Registration with food , Acomodation and Field Visit-- Fee Rs.6000</v>
      </c>
      <c r="K10" s="9"/>
      <c r="M10" s="9"/>
      <c r="N10" s="12" t="str">
        <f>B10</f>
        <v>Write the amount you entered in the form as shown below.
(1- Participation Only  Fee  (Rs. 500)
2- Registration with Lunch -- Rs.1500
3- Registration with food , Acomodation and Field Visit-- Fee Rs.6000</v>
      </c>
      <c r="O10" s="9"/>
    </row>
    <row r="11" spans="1:15" s="8" customFormat="1" ht="18" customHeight="1">
      <c r="A11" s="20" t="s">
        <v>15</v>
      </c>
      <c r="B11" s="22"/>
      <c r="C11" s="11"/>
      <c r="D11" s="25"/>
      <c r="E11" s="20" t="str">
        <f>A11</f>
        <v xml:space="preserve">Total </v>
      </c>
      <c r="F11" s="22"/>
      <c r="G11" s="11"/>
      <c r="H11" s="7"/>
      <c r="I11" s="20" t="str">
        <f>A11</f>
        <v xml:space="preserve">Total </v>
      </c>
      <c r="J11" s="22"/>
      <c r="K11" s="9"/>
      <c r="M11" s="20" t="str">
        <f>A11</f>
        <v xml:space="preserve">Total </v>
      </c>
      <c r="N11" s="22"/>
      <c r="O11" s="9"/>
    </row>
    <row r="12" spans="1:15" s="8" customFormat="1" ht="42" customHeight="1">
      <c r="A12" s="20" t="s">
        <v>16</v>
      </c>
      <c r="B12" s="21"/>
      <c r="C12" s="22"/>
      <c r="D12" s="13"/>
      <c r="E12" s="20" t="str">
        <f>A12</f>
        <v xml:space="preserve">Rupees (in word):     
                    </v>
      </c>
      <c r="F12" s="21"/>
      <c r="G12" s="22"/>
      <c r="H12" s="7"/>
      <c r="I12" s="20" t="str">
        <f>E12</f>
        <v xml:space="preserve">Rupees (in word):     
                    </v>
      </c>
      <c r="J12" s="21"/>
      <c r="K12" s="22"/>
      <c r="M12" s="20" t="str">
        <f>I12</f>
        <v xml:space="preserve">Rupees (in word):     
                    </v>
      </c>
      <c r="N12" s="21"/>
      <c r="O12" s="22"/>
    </row>
    <row r="13" spans="1:15" s="16" customFormat="1" ht="42" customHeight="1">
      <c r="A13" s="20" t="s">
        <v>17</v>
      </c>
      <c r="B13" s="21"/>
      <c r="C13" s="22"/>
      <c r="D13" s="14"/>
      <c r="E13" s="20" t="str">
        <f>A13</f>
        <v xml:space="preserve"> Last Date : November 09, 2024 
</v>
      </c>
      <c r="F13" s="21"/>
      <c r="G13" s="22"/>
      <c r="H13" s="15"/>
      <c r="I13" s="20" t="str">
        <f>E13</f>
        <v xml:space="preserve"> Last Date : November 09, 2024 
</v>
      </c>
      <c r="J13" s="21"/>
      <c r="K13" s="22"/>
      <c r="M13" s="20" t="str">
        <f>I13</f>
        <v xml:space="preserve"> Last Date : November 09, 2024 
</v>
      </c>
      <c r="N13" s="21"/>
      <c r="O13" s="22"/>
    </row>
    <row r="14" spans="1:15" s="8" customFormat="1" ht="65.25" customHeight="1">
      <c r="A14" s="23" t="s">
        <v>8</v>
      </c>
      <c r="B14" s="23"/>
      <c r="C14" s="23"/>
      <c r="D14" s="17"/>
      <c r="E14" s="23" t="s">
        <v>8</v>
      </c>
      <c r="F14" s="23"/>
      <c r="G14" s="23"/>
      <c r="H14" s="18"/>
      <c r="I14" s="23" t="s">
        <v>8</v>
      </c>
      <c r="J14" s="23"/>
      <c r="K14" s="23"/>
      <c r="L14" s="19"/>
      <c r="M14" s="23" t="s">
        <v>8</v>
      </c>
      <c r="N14" s="23"/>
      <c r="O14" s="23"/>
    </row>
    <row r="15" spans="1:15">
      <c r="A15" s="2"/>
      <c r="B15" s="2"/>
      <c r="C15" s="2"/>
      <c r="D15" s="2"/>
    </row>
    <row r="16" spans="1:1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 ht="12.75" customHeight="1">
      <c r="A18" s="3"/>
      <c r="B18" s="3"/>
      <c r="C18" s="3"/>
      <c r="D18" s="3"/>
    </row>
    <row r="19" spans="1:4" ht="15" customHeight="1">
      <c r="A19" s="3"/>
      <c r="B19" s="3"/>
      <c r="C19" s="3"/>
      <c r="D19" s="3"/>
    </row>
    <row r="20" spans="1:4" ht="12.75" customHeight="1">
      <c r="A20" s="3"/>
      <c r="B20" s="3"/>
      <c r="C20" s="3"/>
      <c r="D20" s="3"/>
    </row>
    <row r="21" spans="1:4" ht="12.75" customHeight="1">
      <c r="A21" s="3"/>
      <c r="B21" s="3"/>
      <c r="C21" s="3"/>
      <c r="D21" s="3"/>
    </row>
    <row r="22" spans="1:4" ht="12.75" customHeight="1">
      <c r="A22" s="3"/>
      <c r="B22" s="3"/>
      <c r="C22" s="3"/>
      <c r="D22" s="3"/>
    </row>
    <row r="23" spans="1:4" ht="12.75" customHeight="1">
      <c r="A23" s="3"/>
      <c r="B23" s="3"/>
      <c r="C23" s="3"/>
      <c r="D23" s="3"/>
    </row>
  </sheetData>
  <mergeCells count="49">
    <mergeCell ref="A1:C1"/>
    <mergeCell ref="E1:G1"/>
    <mergeCell ref="I1:K1"/>
    <mergeCell ref="M1:O1"/>
    <mergeCell ref="A2:C2"/>
    <mergeCell ref="E2:G2"/>
    <mergeCell ref="I2:K2"/>
    <mergeCell ref="M2:O2"/>
    <mergeCell ref="A3:C3"/>
    <mergeCell ref="E3:G3"/>
    <mergeCell ref="I3:K3"/>
    <mergeCell ref="M3:O3"/>
    <mergeCell ref="M4:O4"/>
    <mergeCell ref="A4:C4"/>
    <mergeCell ref="E4:G4"/>
    <mergeCell ref="I4:K4"/>
    <mergeCell ref="M5:O5"/>
    <mergeCell ref="A6:C6"/>
    <mergeCell ref="E6:G6"/>
    <mergeCell ref="I6:K6"/>
    <mergeCell ref="M6:O6"/>
    <mergeCell ref="M11:N11"/>
    <mergeCell ref="A9:C9"/>
    <mergeCell ref="E9:G9"/>
    <mergeCell ref="I9:K9"/>
    <mergeCell ref="M9:O9"/>
    <mergeCell ref="D1:D11"/>
    <mergeCell ref="A11:B11"/>
    <mergeCell ref="E11:F11"/>
    <mergeCell ref="I11:J11"/>
    <mergeCell ref="A7:C7"/>
    <mergeCell ref="E7:G7"/>
    <mergeCell ref="I7:K7"/>
    <mergeCell ref="M7:O7"/>
    <mergeCell ref="A5:C5"/>
    <mergeCell ref="E5:G5"/>
    <mergeCell ref="I5:K5"/>
    <mergeCell ref="M12:O12"/>
    <mergeCell ref="A14:C14"/>
    <mergeCell ref="E14:G14"/>
    <mergeCell ref="I14:K14"/>
    <mergeCell ref="M14:O14"/>
    <mergeCell ref="M13:O13"/>
    <mergeCell ref="A13:C13"/>
    <mergeCell ref="E13:G13"/>
    <mergeCell ref="I13:K13"/>
    <mergeCell ref="A12:C12"/>
    <mergeCell ref="E12:G12"/>
    <mergeCell ref="I12:K12"/>
  </mergeCells>
  <pageMargins left="0.5" right="0" top="0" bottom="0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Challan</vt:lpstr>
      <vt:lpstr>'Sample Challan'!Print_Area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Asghar Ali</cp:lastModifiedBy>
  <dcterms:created xsi:type="dcterms:W3CDTF">2021-08-23T07:04:00Z</dcterms:created>
  <dcterms:modified xsi:type="dcterms:W3CDTF">2024-10-18T14:45:25Z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1033-10.1.0.5671</vt:lpwstr>
  </property>
</Properties>
</file>